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<sst xmlns="http://schemas.openxmlformats.org/spreadsheetml/2006/main" uniqueCount="172">
  <si>
    <t>NO</t>
  </si>
  <si>
    <t>NAMA OBJEK WISATA</t>
  </si>
  <si>
    <t>KECAMATAN</t>
  </si>
  <si>
    <t>TITIK KOORDINAT</t>
  </si>
  <si>
    <t>LATITUDE</t>
  </si>
  <si>
    <t>LONGITUDE</t>
  </si>
  <si>
    <t>WISATA GOA JEPANG. DESA JOUBELA, KECAMATAN MOROTAI SELATAN</t>
  </si>
  <si>
    <t>KECAMATAN MOROTAI SELATAN</t>
  </si>
  <si>
    <t>WISATA AIR TERJUN NAKAMURA. DESA NAKAMURA, KECAMATAN MOROTAI SELATAN</t>
  </si>
  <si>
    <t xml:space="preserve">  2.175670°</t>
  </si>
  <si>
    <t>128.308290°</t>
  </si>
  <si>
    <t>WISATA PANTAI TANJUNG DEHEGILA DESA JUANGA, KECAMATAN MOROTAI SELATAN</t>
  </si>
  <si>
    <t xml:space="preserve">  1.980793°</t>
  </si>
  <si>
    <t>128.259895°</t>
  </si>
  <si>
    <t>WISATA PANTAI SAGOLO DESA JUANGA KECAMATAN MOROTAI SELATAN</t>
  </si>
  <si>
    <t xml:space="preserve">  1.988096°</t>
  </si>
  <si>
    <t>128.270208°</t>
  </si>
  <si>
    <t xml:space="preserve">WISATA PANTAI TANJUNG  PINANG DESA DAEO, KECAMATAN MOROTAI SELATAN </t>
  </si>
  <si>
    <t xml:space="preserve">  2.066117°</t>
  </si>
  <si>
    <t>128.517973°</t>
  </si>
  <si>
    <t>WISATA PULAU DODOLA, DESA KOLORAI, KECAMATAN MOROTAI SELATAN</t>
  </si>
  <si>
    <t xml:space="preserve">  2.084535°</t>
  </si>
  <si>
    <t>128.194214°</t>
  </si>
  <si>
    <t>WISATA PULAU MITITA, DESA JUANGA, KECAMATAN MOROTAI SELATAN</t>
  </si>
  <si>
    <t>WISATA PULAU GALO-GALO KECIL, DESA GALO-GALO, KECAMATAN MOROTAI SELATAN</t>
  </si>
  <si>
    <t xml:space="preserve">  2.126533°</t>
  </si>
  <si>
    <t>128.193999°</t>
  </si>
  <si>
    <t>WISATA PULAU KOKOYA, DESA KOLORAI, KECAMATAN MOROTAI SELATAN</t>
  </si>
  <si>
    <t xml:space="preserve">  2.019187°</t>
  </si>
  <si>
    <t>128.224208°</t>
  </si>
  <si>
    <t>WISATA PULAU PASIR PUTIH (PASIR TIMBUL), DESA KOLORAI, KECAMATAN MOROTAI SELATAN</t>
  </si>
  <si>
    <t xml:space="preserve">  2.000235°</t>
  </si>
  <si>
    <t>128.214188°</t>
  </si>
  <si>
    <t>WISATA PULAU KAPA-KAPA ( BATU KAPAL ), DESA PANDANGA, KECAMATAN MOROTAI SELATAN</t>
  </si>
  <si>
    <t>WISATA PULAU NGELE-NGELE KECIL, DESA NGELE-NGELE KECIL, KECAMATAN MOROTAI SELATAN</t>
  </si>
  <si>
    <t xml:space="preserve">  2.199393°</t>
  </si>
  <si>
    <t>128.213222°</t>
  </si>
  <si>
    <t>KAWASAN WISATA TANJUNG LIKU (MANGROVE TJ LIKU) DESA JUANGA, KECAMATAN MOROTAI SELATAN</t>
  </si>
  <si>
    <t xml:space="preserve">  2.012956°</t>
  </si>
  <si>
    <t>128.293511°</t>
  </si>
  <si>
    <t>KAWASAN WISATA MUSEUM PD. II DESA WAWAMA, KECAMATAN MOROTAI SELATAN</t>
  </si>
  <si>
    <t xml:space="preserve">  2.013826°</t>
  </si>
  <si>
    <t>128.283023°</t>
  </si>
  <si>
    <t>KAWASAN WISATA TANK AMPHIBI DESA GOTALAMO, KECAMATAN MOROTAI SELATAN</t>
  </si>
  <si>
    <t xml:space="preserve">  2.058434°</t>
  </si>
  <si>
    <t>128.302770°</t>
  </si>
  <si>
    <t>KAWASAN WISATA KUBURAN SEKUTU ( TANJUNG DEHIGILA ) DESA JUANGA KECAMATAN MOROTAI SELATAN</t>
  </si>
  <si>
    <t xml:space="preserve">  1.992114°</t>
  </si>
  <si>
    <t>128.268109°</t>
  </si>
  <si>
    <t>KAWASAN WISATA KUBURAN SEKUTU /AUSTRALIA  ( DESA PANDANGA ) KECAMATAN MOROTAI SELATAN</t>
  </si>
  <si>
    <t xml:space="preserve">  2.027062°</t>
  </si>
  <si>
    <t>128.292199°</t>
  </si>
  <si>
    <t>KAWASAN WISATA PANTAI ARMY DOCK ( TEMPAT PENDARATAN TENTARA SEKUTU ) DESA PANDANGA, KECAMATAN MOROTAI SELATAN</t>
  </si>
  <si>
    <t xml:space="preserve">  2.037268°</t>
  </si>
  <si>
    <t>128.288305°</t>
  </si>
  <si>
    <t>KAWASAN WISATA AIR KACA DESA JOUBELA, KECAMATAN MOROTAI SELATAN</t>
  </si>
  <si>
    <t xml:space="preserve">  2.040869°</t>
  </si>
  <si>
    <t>128.333772°</t>
  </si>
  <si>
    <t>KAWASAN WISATA PULAU ZUM-ZUM ( TEMPAT PERSEMBUNYIAN JEND. Mc. ARTHUR ) DESA DARUBA, KECAMATAN MOROTAI SELATAN</t>
  </si>
  <si>
    <t xml:space="preserve">  2.055667°</t>
  </si>
  <si>
    <t>128.256283°</t>
  </si>
  <si>
    <t>TAMAN EXSAIL. DESA JUANGA, KECAMATAN MOROTAI SELATAN</t>
  </si>
  <si>
    <t xml:space="preserve">  2.014650°</t>
  </si>
  <si>
    <t>128.281325°</t>
  </si>
  <si>
    <t>TAMAN KOTA. DESA DARUBA, KECAMATAN MOROTAI SELATAN</t>
  </si>
  <si>
    <t xml:space="preserve">  2.053258°</t>
  </si>
  <si>
    <t>128.292184°</t>
  </si>
  <si>
    <t>WATER FRONTCITY.1 DESA DARUBA, KECAMATAN MOROTAI SELATAN</t>
  </si>
  <si>
    <t xml:space="preserve">  2.052576°</t>
  </si>
  <si>
    <t>128.291847°</t>
  </si>
  <si>
    <t>WATERPUMP SEKUTU, DESA DARAME, KECAMATAN MOROTAI SELATAN</t>
  </si>
  <si>
    <t>WISATA PULAU KOLORAI DESA KOLORAI KECAMATAN MOROTAI SELATAN</t>
  </si>
  <si>
    <t xml:space="preserve">  2.053740°</t>
  </si>
  <si>
    <t>128.213620°</t>
  </si>
  <si>
    <t>KAWASAN WISATA MANGROVE DESA DARUBA PANTE, KECAMATAN MOROTAI SELATAN</t>
  </si>
  <si>
    <t xml:space="preserve">  2.060224°</t>
  </si>
  <si>
    <t>128.292518°</t>
  </si>
  <si>
    <t>KAWASAN WISATA MANGROVE DESA GOTALAMO, KECAMATAN MOROTAI SELATAN</t>
  </si>
  <si>
    <t xml:space="preserve">  2.053542°</t>
  </si>
  <si>
    <t>128.297113°</t>
  </si>
  <si>
    <t>KAWASAN WISATA MUSEUM TRIKORA DESA WAWAMA, KECAMATAN MOROTAI SELATAN</t>
  </si>
  <si>
    <t xml:space="preserve">  2.034432°</t>
  </si>
  <si>
    <t>128.295732°</t>
  </si>
  <si>
    <t>KAWASAN WISATA MUSEUM SWADAYA M. ESO DESA MUHAJIRIN BARU, KECAMATAN MOROTAI SELATAN</t>
  </si>
  <si>
    <t>KAWASAN KULINER BANGSAHA. DESA DARAME, KECAMATAN MOROTAI SELATAN</t>
  </si>
  <si>
    <t xml:space="preserve">  2.047836°</t>
  </si>
  <si>
    <t>128.295497°</t>
  </si>
  <si>
    <t>KAWASAN KULINER EXS SAIL MILENIAL. DESA JUANGA, KECAMATAN MOROTAI SELATAN</t>
  </si>
  <si>
    <t>KAWASAN KULINER TAMAN KOTA. DESA DARUBA, KECAMATAN MOROTAI SELATAN</t>
  </si>
  <si>
    <t xml:space="preserve">  2.053584°</t>
  </si>
  <si>
    <t>128.292224°</t>
  </si>
  <si>
    <t>GELANGGANG OLAHRAGA STADION MERAH PUTIH. DESA DARAME, KECAMATAN MOROTAI SELATAN</t>
  </si>
  <si>
    <t xml:space="preserve">  2.047459°</t>
  </si>
  <si>
    <t>128.296412°</t>
  </si>
  <si>
    <t>OLAHRAGA FUTSAL (KOMPLEKS UNIPAS). DESA GOTALAMO, KECAMATAN MOROTAI SELATAN</t>
  </si>
  <si>
    <t xml:space="preserve">  2.063245°</t>
  </si>
  <si>
    <t>128.303034°</t>
  </si>
  <si>
    <t>OLAHRAGA FUTSAL (KOMPLEKS SD UNGGULAN). DESA DARAME , KECAMATAN MOROTAI SELATAN</t>
  </si>
  <si>
    <t xml:space="preserve">  2.047087°</t>
  </si>
  <si>
    <t>128.294134°</t>
  </si>
  <si>
    <t>OLAHRAGA FUTSAL (KOMPLEKS LEMONADE). DESA DARAME, KECAMATAN MOROTAI SELATAN</t>
  </si>
  <si>
    <t xml:space="preserve">  2.055906°</t>
  </si>
  <si>
    <t>128.305118°</t>
  </si>
  <si>
    <t>PT. MOROTAI PARADISE RESORT  ( VILLA MARAHAI ), DESA JUANGA, KECAMATAN MOROTAI SELATAN</t>
  </si>
  <si>
    <t xml:space="preserve">  2.004543°</t>
  </si>
  <si>
    <t>128.278797°</t>
  </si>
  <si>
    <t>KAWASAN EKONOMI KHUSUS ( KEK MOROTAI ), DESA FALILA  KECAMATAN MOROTAI SELATAN</t>
  </si>
  <si>
    <t xml:space="preserve">  2.104238°</t>
  </si>
  <si>
    <t>128.293263°</t>
  </si>
  <si>
    <t>PT. JABABEKA MOROTAI ( D’ ALOHA RESORT ), DESA JUANGA, KECAMATAN MOROTAI SELATAN</t>
  </si>
  <si>
    <t xml:space="preserve">  2.007698°</t>
  </si>
  <si>
    <t>128.280135°</t>
  </si>
  <si>
    <t>SENTRA KELAUTAN DAN PERIKANAN TERPADU ( SKPT ), DESA DAEO, KECAMATAN MOROTAI SELATAN</t>
  </si>
  <si>
    <t xml:space="preserve">  2.063294°</t>
  </si>
  <si>
    <t>128.487481°</t>
  </si>
  <si>
    <t>WISATA GOA POPOGU. DESA SANGOWO BARAT, KECAMATAN MOROTAI TIMUR</t>
  </si>
  <si>
    <t>KECAMATAN MOROTAI TIMUR</t>
  </si>
  <si>
    <t xml:space="preserve">  2.118932°</t>
  </si>
  <si>
    <t>128.534980°</t>
  </si>
  <si>
    <t>WISATA AIR TERJUN BUNGA KOKOTA. DESA RAHMAT, KECAMATAN MOROTAI TIMUR</t>
  </si>
  <si>
    <t xml:space="preserve">  2.141720°</t>
  </si>
  <si>
    <t>128.567869°</t>
  </si>
  <si>
    <t>WISATA TALAGA WEWEMO DESA WEWEMO, KECAMATAN MOROTAI TIMUR</t>
  </si>
  <si>
    <t>WISATA PANTAI SARI MADONA GUNUNG BAKULU. DESA RAHMAT, KECAMATAN MOROTAI TIMUR</t>
  </si>
  <si>
    <t>PT. MORO PULAU INDAH ( VILLA DAN RESORT MOROMADOTO ), DESA BUHO-BUHO, KECAMATAN MOROTAI TIMUR</t>
  </si>
  <si>
    <t>128.619141°</t>
  </si>
  <si>
    <t>WISATA AIR TERJUN GUGUBALI. DESA BERE-BERE, KECAMATAN MOROTAI UTARA</t>
  </si>
  <si>
    <t>KECAMATAN MOROTAI UTARA</t>
  </si>
  <si>
    <t>WISATA PANTAI RORASA DESA BIDO, KECAMATAN MOROTAI UTARA</t>
  </si>
  <si>
    <t xml:space="preserve">  2.24279°</t>
  </si>
  <si>
    <t>128.62504°</t>
  </si>
  <si>
    <t>WISATA PANTAI NUNUHU DESA BIDO, KECAMATAN MOROTAI UTARA</t>
  </si>
  <si>
    <t xml:space="preserve">  2.294713°</t>
  </si>
  <si>
    <t>128.647949°</t>
  </si>
  <si>
    <t>WISATA PANTAI TANJUNG GORANGO DESA KURAGO, KECAMATAN MOROTAI UTARA</t>
  </si>
  <si>
    <t xml:space="preserve">  2.498442°</t>
  </si>
  <si>
    <t>128.670301°</t>
  </si>
  <si>
    <t>WISATA PANTAI GORUA DESA GORUA, KECAMATAN MOROTAI UTARA</t>
  </si>
  <si>
    <t xml:space="preserve">  2.428759°</t>
  </si>
  <si>
    <t>128.690103°</t>
  </si>
  <si>
    <t>WISATA PULAU TABAILENGE DESA BERE-BERE, KECAMATAN MOROTAI UTARA</t>
  </si>
  <si>
    <t xml:space="preserve">  2.380697°</t>
  </si>
  <si>
    <t>128.680913°</t>
  </si>
  <si>
    <t>WISATA GOA RORASA DESA BIDO, KECAMATAN MOROTAI UTARA</t>
  </si>
  <si>
    <t xml:space="preserve">  2.243319°</t>
  </si>
  <si>
    <t>128.625275°</t>
  </si>
  <si>
    <t>WISATA GOA DESA GOA HIRA, KECAMATAN MOROTAI UTARA</t>
  </si>
  <si>
    <t>WISATA GOA BURUNG WALET. LIBANO DESA LIBANO, KECAMATAN MOROTAI JAYA</t>
  </si>
  <si>
    <t>KECAMATAN MOROTAI JAYA</t>
  </si>
  <si>
    <t>WISATA TANJUNG BATU. DESA PODIMORO PADANGE, KECAMATAN MOROTAI JAYA</t>
  </si>
  <si>
    <t>WISATA AIR TERJUN LEPAS DOSA SOPI. DESA SOPI, KECAMATAN MOROTAI JAYA</t>
  </si>
  <si>
    <t xml:space="preserve">WISATA TANJUNG AMERIKA DESA LOLEO KECAMATAN MOROTAI JAYA </t>
  </si>
  <si>
    <t xml:space="preserve">  2.581313°</t>
  </si>
  <si>
    <t>128.610394°</t>
  </si>
  <si>
    <t>BAK PENAMPUNGAN TANJUNG AMERIKA DESA LOLEO KECAMATAN MOROTAI JAYA</t>
  </si>
  <si>
    <t>WISATA AIR TERJUN DESA SAKITA DESA SAKITA KECAMATAN MOROTAI JAYA</t>
  </si>
  <si>
    <t>WISATA TANJUNG SOPI DESA SOPI KECAMATAN MOROTAI JAYA</t>
  </si>
  <si>
    <t>WISATA AIR TERJUN DESA RAJA DESA RAJA,KECAMATAN MOROTAI SELATAN BARAT</t>
  </si>
  <si>
    <t>KECAMATAN MOROTAI SELATAN BARAT</t>
  </si>
  <si>
    <t xml:space="preserve">  2.267493°</t>
  </si>
  <si>
    <t>128.271042°</t>
  </si>
  <si>
    <t>WISATA AIR TERJUN  DESA TILEY,KECAMATAN MOROTAI SELATAN BARAT</t>
  </si>
  <si>
    <t>WISATA GOA BURUNG WALET. ARU BURUNG DESA ARU BURUNG, KECAMATAN PULAU RAO</t>
  </si>
  <si>
    <t>KECAMATAN PULAU RAO</t>
  </si>
  <si>
    <t xml:space="preserve">  2.377035°</t>
  </si>
  <si>
    <t>128.176090°</t>
  </si>
  <si>
    <t>BATU LAYAR PULAU RAO KECAMATAN PULAU RAO</t>
  </si>
  <si>
    <t>SAMINYAMAU DESA SAMINYAMAU KECAMATAN PULAU RAO</t>
  </si>
  <si>
    <t>PT. MAGIC BAY RAO DESA POSI-POSI RAO KECAMATAN PULAU RAO</t>
  </si>
  <si>
    <t>WISATA PANTAI BATU COPI DESA POSI-POSI RAO KECAMATAN PULAU RAO</t>
  </si>
  <si>
    <t xml:space="preserve">  2.312197°</t>
  </si>
  <si>
    <t>128.178830°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</si>
</sst>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6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</row>
    <row r="2" spans="1:5">
      <c r="D2" t="s">
        <v>4</v>
      </c>
      <c r="E2" t="s">
        <v>5</v>
      </c>
    </row>
    <row r="3" spans="1:5">
      <c r="A3">
        <v>1</v>
      </c>
      <c r="B3" t="s">
        <v>6</v>
      </c>
      <c r="C3" t="s">
        <v>7</v>
      </c>
    </row>
    <row r="4" spans="1:5">
      <c r="A4">
        <v>2</v>
      </c>
      <c r="B4" t="s">
        <v>8</v>
      </c>
      <c r="C4" t="s">
        <v>7</v>
      </c>
      <c r="D4" t="s">
        <v>9</v>
      </c>
      <c r="E4" t="s">
        <v>10</v>
      </c>
    </row>
    <row r="5" spans="1:5">
      <c r="A5">
        <v>3</v>
      </c>
      <c r="B5" t="s">
        <v>11</v>
      </c>
      <c r="C5" t="s">
        <v>7</v>
      </c>
      <c r="D5" t="s">
        <v>12</v>
      </c>
      <c r="E5" t="s">
        <v>13</v>
      </c>
    </row>
    <row r="6" spans="1:5">
      <c r="A6">
        <v>4</v>
      </c>
      <c r="B6" t="s">
        <v>14</v>
      </c>
      <c r="C6" t="s">
        <v>7</v>
      </c>
      <c r="D6" t="s">
        <v>15</v>
      </c>
      <c r="E6" t="s">
        <v>16</v>
      </c>
    </row>
    <row r="7" spans="1:5">
      <c r="A7">
        <v>5</v>
      </c>
      <c r="B7" t="s">
        <v>17</v>
      </c>
      <c r="C7" t="s">
        <v>7</v>
      </c>
      <c r="D7" t="s">
        <v>18</v>
      </c>
      <c r="E7" t="s">
        <v>19</v>
      </c>
    </row>
    <row r="8" spans="1:5">
      <c r="A8">
        <v>6</v>
      </c>
      <c r="B8" t="s">
        <v>20</v>
      </c>
      <c r="C8" t="s">
        <v>7</v>
      </c>
      <c r="D8" t="s">
        <v>21</v>
      </c>
      <c r="E8" t="s">
        <v>22</v>
      </c>
    </row>
    <row r="9" spans="1:5">
      <c r="A9">
        <v>7</v>
      </c>
      <c r="B9" t="s">
        <v>23</v>
      </c>
      <c r="C9" t="s">
        <v>7</v>
      </c>
      <c r="D9" t="s">
        <v>21</v>
      </c>
      <c r="E9" t="s">
        <v>22</v>
      </c>
    </row>
    <row r="10" spans="1:5">
      <c r="A10">
        <v>8</v>
      </c>
      <c r="B10" t="s">
        <v>24</v>
      </c>
      <c r="C10" t="s">
        <v>7</v>
      </c>
      <c r="D10" t="s">
        <v>25</v>
      </c>
      <c r="E10" t="s">
        <v>26</v>
      </c>
    </row>
    <row r="11" spans="1:5">
      <c r="A11">
        <v>9</v>
      </c>
      <c r="B11" t="s">
        <v>27</v>
      </c>
      <c r="C11" t="s">
        <v>7</v>
      </c>
      <c r="D11" t="s">
        <v>28</v>
      </c>
      <c r="E11" t="s">
        <v>29</v>
      </c>
    </row>
    <row r="12" spans="1:5">
      <c r="A12">
        <v>10</v>
      </c>
      <c r="B12" t="s">
        <v>30</v>
      </c>
      <c r="C12" t="s">
        <v>7</v>
      </c>
      <c r="D12" t="s">
        <v>31</v>
      </c>
      <c r="E12" t="s">
        <v>32</v>
      </c>
    </row>
    <row r="13" spans="1:5">
      <c r="A13">
        <v>11</v>
      </c>
      <c r="B13" t="s">
        <v>33</v>
      </c>
      <c r="C13" t="s">
        <v>7</v>
      </c>
    </row>
    <row r="14" spans="1:5">
      <c r="A14">
        <v>12</v>
      </c>
      <c r="B14" t="s">
        <v>34</v>
      </c>
      <c r="C14" t="s">
        <v>7</v>
      </c>
      <c r="D14" t="s">
        <v>35</v>
      </c>
      <c r="E14" t="s">
        <v>36</v>
      </c>
    </row>
    <row r="15" spans="1:5">
      <c r="A15">
        <v>13</v>
      </c>
      <c r="B15" t="s">
        <v>37</v>
      </c>
      <c r="C15" t="s">
        <v>7</v>
      </c>
      <c r="D15" t="s">
        <v>38</v>
      </c>
      <c r="E15" t="s">
        <v>39</v>
      </c>
    </row>
    <row r="16" spans="1:5">
      <c r="A16">
        <v>14</v>
      </c>
      <c r="B16" t="s">
        <v>40</v>
      </c>
      <c r="C16" t="s">
        <v>7</v>
      </c>
      <c r="D16" t="s">
        <v>41</v>
      </c>
      <c r="E16" t="s">
        <v>42</v>
      </c>
    </row>
    <row r="17" spans="1:5">
      <c r="A17">
        <v>15</v>
      </c>
      <c r="B17" t="s">
        <v>43</v>
      </c>
      <c r="C17" t="s">
        <v>7</v>
      </c>
      <c r="D17" t="s">
        <v>44</v>
      </c>
      <c r="E17" t="s">
        <v>45</v>
      </c>
    </row>
    <row r="18" spans="1:5">
      <c r="A18">
        <v>16</v>
      </c>
      <c r="B18" t="s">
        <v>46</v>
      </c>
      <c r="C18" t="s">
        <v>7</v>
      </c>
      <c r="D18" t="s">
        <v>47</v>
      </c>
      <c r="E18" t="s">
        <v>48</v>
      </c>
    </row>
    <row r="19" spans="1:5">
      <c r="A19">
        <v>17</v>
      </c>
      <c r="B19" t="s">
        <v>49</v>
      </c>
      <c r="C19" t="s">
        <v>7</v>
      </c>
      <c r="D19" t="s">
        <v>50</v>
      </c>
      <c r="E19" t="s">
        <v>51</v>
      </c>
    </row>
    <row r="20" spans="1:5">
      <c r="A20">
        <v>18</v>
      </c>
      <c r="B20" t="s">
        <v>52</v>
      </c>
      <c r="C20" t="s">
        <v>7</v>
      </c>
      <c r="D20" t="s">
        <v>53</v>
      </c>
      <c r="E20" t="s">
        <v>54</v>
      </c>
    </row>
    <row r="21" spans="1:5">
      <c r="A21">
        <v>19</v>
      </c>
      <c r="B21" t="s">
        <v>55</v>
      </c>
      <c r="C21" t="s">
        <v>7</v>
      </c>
      <c r="D21" t="s">
        <v>56</v>
      </c>
      <c r="E21" t="s">
        <v>57</v>
      </c>
    </row>
    <row r="22" spans="1:5">
      <c r="A22">
        <v>20</v>
      </c>
      <c r="B22" t="s">
        <v>58</v>
      </c>
      <c r="C22" t="s">
        <v>7</v>
      </c>
      <c r="D22" t="s">
        <v>59</v>
      </c>
      <c r="E22" t="s">
        <v>60</v>
      </c>
    </row>
    <row r="23" spans="1:5">
      <c r="A23">
        <v>21</v>
      </c>
      <c r="B23" t="s">
        <v>61</v>
      </c>
      <c r="C23" t="s">
        <v>7</v>
      </c>
      <c r="D23" t="s">
        <v>62</v>
      </c>
      <c r="E23" t="s">
        <v>63</v>
      </c>
    </row>
    <row r="24" spans="1:5">
      <c r="A24">
        <v>22</v>
      </c>
      <c r="B24" t="s">
        <v>64</v>
      </c>
      <c r="C24" t="s">
        <v>7</v>
      </c>
      <c r="D24" t="s">
        <v>65</v>
      </c>
      <c r="E24" t="s">
        <v>66</v>
      </c>
    </row>
    <row r="25" spans="1:5">
      <c r="A25">
        <v>23</v>
      </c>
      <c r="B25" t="s">
        <v>67</v>
      </c>
      <c r="C25" t="s">
        <v>7</v>
      </c>
      <c r="D25" t="s">
        <v>68</v>
      </c>
      <c r="E25" t="s">
        <v>69</v>
      </c>
    </row>
    <row r="26" spans="1:5">
      <c r="A26">
        <v>24</v>
      </c>
      <c r="B26" t="s">
        <v>70</v>
      </c>
      <c r="C26" t="s">
        <v>7</v>
      </c>
    </row>
    <row r="27" spans="1:5">
      <c r="A27">
        <v>25</v>
      </c>
      <c r="B27" t="s">
        <v>71</v>
      </c>
      <c r="C27" t="s">
        <v>7</v>
      </c>
      <c r="D27" t="s">
        <v>72</v>
      </c>
      <c r="E27" t="s">
        <v>73</v>
      </c>
    </row>
    <row r="28" spans="1:5">
      <c r="A28">
        <v>26</v>
      </c>
      <c r="B28" t="s">
        <v>74</v>
      </c>
      <c r="C28" t="s">
        <v>7</v>
      </c>
      <c r="D28" t="s">
        <v>75</v>
      </c>
      <c r="E28" t="s">
        <v>76</v>
      </c>
    </row>
    <row r="29" spans="1:5">
      <c r="A29">
        <v>27</v>
      </c>
      <c r="B29" t="s">
        <v>77</v>
      </c>
      <c r="C29" t="s">
        <v>7</v>
      </c>
      <c r="D29" t="s">
        <v>78</v>
      </c>
      <c r="E29" t="s">
        <v>79</v>
      </c>
    </row>
    <row r="30" spans="1:5">
      <c r="A30">
        <v>28</v>
      </c>
      <c r="B30" t="s">
        <v>80</v>
      </c>
      <c r="C30" t="s">
        <v>7</v>
      </c>
      <c r="D30" t="s">
        <v>81</v>
      </c>
      <c r="E30" t="s">
        <v>82</v>
      </c>
    </row>
    <row r="31" spans="1:5">
      <c r="A31">
        <v>29</v>
      </c>
      <c r="B31" t="s">
        <v>83</v>
      </c>
      <c r="C31" t="s">
        <v>7</v>
      </c>
    </row>
    <row r="32" spans="1:5">
      <c r="A32">
        <v>30</v>
      </c>
      <c r="B32" t="s">
        <v>84</v>
      </c>
      <c r="C32" t="s">
        <v>7</v>
      </c>
      <c r="D32" t="s">
        <v>85</v>
      </c>
      <c r="E32" t="s">
        <v>86</v>
      </c>
    </row>
    <row r="33" spans="1:5">
      <c r="A33">
        <v>31</v>
      </c>
      <c r="B33" t="s">
        <v>87</v>
      </c>
      <c r="C33" t="s">
        <v>7</v>
      </c>
      <c r="D33" t="s">
        <v>62</v>
      </c>
      <c r="E33" t="s">
        <v>63</v>
      </c>
    </row>
    <row r="34" spans="1:5">
      <c r="A34">
        <v>32</v>
      </c>
      <c r="B34" t="s">
        <v>88</v>
      </c>
      <c r="C34" t="s">
        <v>7</v>
      </c>
      <c r="D34" t="s">
        <v>89</v>
      </c>
      <c r="E34" t="s">
        <v>90</v>
      </c>
    </row>
    <row r="35" spans="1:5">
      <c r="A35">
        <v>33</v>
      </c>
      <c r="B35" t="s">
        <v>91</v>
      </c>
      <c r="C35" t="s">
        <v>7</v>
      </c>
      <c r="D35" t="s">
        <v>92</v>
      </c>
      <c r="E35" t="s">
        <v>93</v>
      </c>
    </row>
    <row r="36" spans="1:5">
      <c r="A36">
        <v>34</v>
      </c>
      <c r="B36" t="s">
        <v>94</v>
      </c>
      <c r="C36" t="s">
        <v>7</v>
      </c>
      <c r="D36" t="s">
        <v>95</v>
      </c>
      <c r="E36" t="s">
        <v>96</v>
      </c>
    </row>
    <row r="37" spans="1:5">
      <c r="A37">
        <v>35</v>
      </c>
      <c r="B37" t="s">
        <v>97</v>
      </c>
      <c r="C37" t="s">
        <v>7</v>
      </c>
      <c r="D37" t="s">
        <v>98</v>
      </c>
      <c r="E37" t="s">
        <v>99</v>
      </c>
    </row>
    <row r="38" spans="1:5">
      <c r="A38">
        <v>36</v>
      </c>
      <c r="B38" t="s">
        <v>100</v>
      </c>
      <c r="C38" t="s">
        <v>7</v>
      </c>
      <c r="D38" t="s">
        <v>101</v>
      </c>
      <c r="E38" t="s">
        <v>102</v>
      </c>
    </row>
    <row r="39" spans="1:5">
      <c r="A39">
        <v>37</v>
      </c>
      <c r="B39" t="s">
        <v>103</v>
      </c>
      <c r="C39" t="s">
        <v>7</v>
      </c>
      <c r="D39" t="s">
        <v>104</v>
      </c>
      <c r="E39" t="s">
        <v>105</v>
      </c>
    </row>
    <row r="40" spans="1:5">
      <c r="A40">
        <v>38</v>
      </c>
      <c r="B40" t="s">
        <v>106</v>
      </c>
      <c r="C40" t="s">
        <v>7</v>
      </c>
      <c r="D40" t="s">
        <v>107</v>
      </c>
      <c r="E40" t="s">
        <v>108</v>
      </c>
    </row>
    <row r="41" spans="1:5">
      <c r="A41">
        <v>39</v>
      </c>
      <c r="B41" t="s">
        <v>109</v>
      </c>
      <c r="C41" t="s">
        <v>7</v>
      </c>
      <c r="D41" t="s">
        <v>110</v>
      </c>
      <c r="E41" t="s">
        <v>111</v>
      </c>
    </row>
    <row r="42" spans="1:5">
      <c r="A42">
        <v>40</v>
      </c>
      <c r="B42" t="s">
        <v>112</v>
      </c>
      <c r="C42" t="s">
        <v>7</v>
      </c>
      <c r="D42" t="s">
        <v>113</v>
      </c>
      <c r="E42" t="s">
        <v>114</v>
      </c>
    </row>
    <row r="43" spans="1:5">
      <c r="A43">
        <v>41</v>
      </c>
      <c r="B43" t="s">
        <v>115</v>
      </c>
      <c r="C43" t="s">
        <v>116</v>
      </c>
      <c r="D43" t="s">
        <v>117</v>
      </c>
      <c r="E43" t="s">
        <v>118</v>
      </c>
    </row>
    <row r="44" spans="1:5">
      <c r="A44">
        <v>42</v>
      </c>
      <c r="B44" t="s">
        <v>119</v>
      </c>
      <c r="C44" t="s">
        <v>116</v>
      </c>
      <c r="D44" t="s">
        <v>120</v>
      </c>
      <c r="E44" t="s">
        <v>121</v>
      </c>
    </row>
    <row r="45" spans="1:5">
      <c r="A45">
        <v>43</v>
      </c>
      <c r="B45" t="s">
        <v>122</v>
      </c>
      <c r="C45" t="s">
        <v>116</v>
      </c>
    </row>
    <row r="46" spans="1:5">
      <c r="A46">
        <v>44</v>
      </c>
      <c r="B46" t="s">
        <v>123</v>
      </c>
      <c r="C46" t="s">
        <v>116</v>
      </c>
    </row>
    <row r="47" spans="1:5">
      <c r="A47">
        <v>45</v>
      </c>
      <c r="B47" t="s">
        <v>124</v>
      </c>
      <c r="C47" t="s">
        <v>116</v>
      </c>
      <c r="D47" t="str">
        <f>[1]!'!DAYA TARIK WISATA!R86C3:R86C4'</f>
        <v>0</v>
      </c>
      <c r="E47" t="s">
        <v>125</v>
      </c>
    </row>
    <row r="48" spans="1:5">
      <c r="A48">
        <v>46</v>
      </c>
      <c r="B48" t="s">
        <v>126</v>
      </c>
      <c r="C48" t="s">
        <v>127</v>
      </c>
    </row>
    <row r="49" spans="1:5">
      <c r="A49">
        <v>47</v>
      </c>
      <c r="B49" t="s">
        <v>128</v>
      </c>
      <c r="C49" t="s">
        <v>127</v>
      </c>
      <c r="D49" t="s">
        <v>129</v>
      </c>
      <c r="E49" t="s">
        <v>130</v>
      </c>
    </row>
    <row r="50" spans="1:5">
      <c r="A50">
        <v>48</v>
      </c>
      <c r="B50" t="s">
        <v>131</v>
      </c>
      <c r="C50" t="s">
        <v>127</v>
      </c>
      <c r="D50" t="s">
        <v>132</v>
      </c>
      <c r="E50" t="s">
        <v>133</v>
      </c>
    </row>
    <row r="51" spans="1:5">
      <c r="A51">
        <v>49</v>
      </c>
      <c r="B51" t="s">
        <v>134</v>
      </c>
      <c r="C51" t="s">
        <v>127</v>
      </c>
      <c r="D51" t="s">
        <v>135</v>
      </c>
      <c r="E51" t="s">
        <v>136</v>
      </c>
    </row>
    <row r="52" spans="1:5">
      <c r="A52">
        <v>50</v>
      </c>
      <c r="B52" t="s">
        <v>137</v>
      </c>
      <c r="C52" t="s">
        <v>127</v>
      </c>
      <c r="D52" t="s">
        <v>138</v>
      </c>
      <c r="E52" t="s">
        <v>139</v>
      </c>
    </row>
    <row r="53" spans="1:5">
      <c r="A53">
        <v>51</v>
      </c>
      <c r="B53" t="s">
        <v>140</v>
      </c>
      <c r="C53" t="s">
        <v>127</v>
      </c>
      <c r="D53" t="s">
        <v>141</v>
      </c>
      <c r="E53" t="s">
        <v>142</v>
      </c>
    </row>
    <row r="54" spans="1:5">
      <c r="A54">
        <v>52</v>
      </c>
      <c r="B54" t="s">
        <v>143</v>
      </c>
      <c r="C54" t="s">
        <v>127</v>
      </c>
      <c r="D54" t="s">
        <v>144</v>
      </c>
      <c r="E54" t="s">
        <v>145</v>
      </c>
    </row>
    <row r="55" spans="1:5">
      <c r="A55">
        <v>53</v>
      </c>
      <c r="B55" t="s">
        <v>146</v>
      </c>
      <c r="C55" t="s">
        <v>127</v>
      </c>
    </row>
    <row r="56" spans="1:5">
      <c r="A56">
        <v>54</v>
      </c>
      <c r="B56" t="s">
        <v>147</v>
      </c>
      <c r="C56" t="s">
        <v>148</v>
      </c>
    </row>
    <row r="57" spans="1:5">
      <c r="A57">
        <v>55</v>
      </c>
      <c r="B57" t="s">
        <v>149</v>
      </c>
      <c r="C57" t="s">
        <v>148</v>
      </c>
    </row>
    <row r="58" spans="1:5">
      <c r="A58">
        <v>56</v>
      </c>
      <c r="B58" t="s">
        <v>150</v>
      </c>
      <c r="C58" t="s">
        <v>148</v>
      </c>
    </row>
    <row r="59" spans="1:5">
      <c r="A59">
        <v>57</v>
      </c>
      <c r="B59" t="s">
        <v>151</v>
      </c>
      <c r="C59" t="s">
        <v>148</v>
      </c>
      <c r="D59" t="s">
        <v>152</v>
      </c>
      <c r="E59" t="s">
        <v>153</v>
      </c>
    </row>
    <row r="60" spans="1:5">
      <c r="A60">
        <v>58</v>
      </c>
      <c r="B60" t="s">
        <v>154</v>
      </c>
      <c r="C60" t="s">
        <v>148</v>
      </c>
    </row>
    <row r="61" spans="1:5">
      <c r="A61">
        <v>59</v>
      </c>
      <c r="B61" t="s">
        <v>155</v>
      </c>
      <c r="C61" t="s">
        <v>148</v>
      </c>
    </row>
    <row r="62" spans="1:5">
      <c r="A62">
        <v>60</v>
      </c>
      <c r="B62" t="s">
        <v>156</v>
      </c>
      <c r="C62" t="s">
        <v>148</v>
      </c>
    </row>
    <row r="63" spans="1:5">
      <c r="A63">
        <v>61</v>
      </c>
      <c r="B63" t="s">
        <v>157</v>
      </c>
      <c r="C63" t="s">
        <v>158</v>
      </c>
      <c r="D63" t="s">
        <v>159</v>
      </c>
      <c r="E63" t="s">
        <v>160</v>
      </c>
    </row>
    <row r="64" spans="1:5">
      <c r="A64">
        <v>62</v>
      </c>
      <c r="B64" t="s">
        <v>161</v>
      </c>
      <c r="C64" t="s">
        <v>158</v>
      </c>
    </row>
    <row r="65" spans="1:5">
      <c r="A65">
        <v>63</v>
      </c>
      <c r="B65" t="s">
        <v>162</v>
      </c>
      <c r="C65" t="s">
        <v>163</v>
      </c>
      <c r="D65" t="s">
        <v>164</v>
      </c>
      <c r="E65" t="s">
        <v>165</v>
      </c>
    </row>
    <row r="66" spans="1:5">
      <c r="A66">
        <v>64</v>
      </c>
      <c r="B66" t="s">
        <v>166</v>
      </c>
      <c r="C66" t="s">
        <v>163</v>
      </c>
    </row>
    <row r="67" spans="1:5">
      <c r="A67">
        <v>65</v>
      </c>
      <c r="B67" t="s">
        <v>167</v>
      </c>
      <c r="C67" t="s">
        <v>163</v>
      </c>
    </row>
    <row r="68" spans="1:5">
      <c r="A68">
        <v>66</v>
      </c>
      <c r="B68" t="s">
        <v>168</v>
      </c>
      <c r="C68" t="s">
        <v>163</v>
      </c>
    </row>
    <row r="69" spans="1:5">
      <c r="A69">
        <v>67</v>
      </c>
      <c r="B69" t="s">
        <v>169</v>
      </c>
      <c r="C69" t="s">
        <v>163</v>
      </c>
      <c r="D69" t="s">
        <v>170</v>
      </c>
      <c r="E69" t="s">
        <v>171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2026-03-13T14:46:49+00:00</dcterms:created>
  <dcterms:modified xsi:type="dcterms:W3CDTF">2026-03-13T14:46:49+00:00</dcterms:modified>
  <dc:title>Untitled Spreadsheet</dc:title>
  <dc:description/>
  <dc:subject/>
  <cp:keywords/>
  <cp:category/>
</cp:coreProperties>
</file>